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watson/Dropbox/TVExtreme/Employment/Data/"/>
    </mc:Choice>
  </mc:AlternateContent>
  <xr:revisionPtr revIDLastSave="0" documentId="8_{F5679C3F-A46F-1946-B199-7BEB953EC29B}" xr6:coauthVersionLast="47" xr6:coauthVersionMax="47" xr10:uidLastSave="{00000000-0000-0000-0000-000000000000}"/>
  <bookViews>
    <workbookView xWindow="76800" yWindow="3700" windowWidth="68800" windowHeight="28300"/>
  </bookViews>
  <sheets>
    <sheet name="FRED Grap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6" i="1" l="1"/>
</calcChain>
</file>

<file path=xl/sharedStrings.xml><?xml version="1.0" encoding="utf-8"?>
<sst xmlns="http://schemas.openxmlformats.org/spreadsheetml/2006/main" count="11" uniqueCount="10">
  <si>
    <t>FRED Graph Observations</t>
  </si>
  <si>
    <t>Federal Reserve Economic Data</t>
  </si>
  <si>
    <t>Link: https://fred.stlouisfed.org</t>
  </si>
  <si>
    <t>Help: https://fredhelp.stlouisfed.org</t>
  </si>
  <si>
    <t>Economic Research Division</t>
  </si>
  <si>
    <t>Federal Reserve Bank of St. Louis</t>
  </si>
  <si>
    <t>USPRIV</t>
  </si>
  <si>
    <t>All Employees, Total Private, Thousands of Persons, Annual, Seasonally Adjusted</t>
  </si>
  <si>
    <t>Frequency: Annual</t>
  </si>
  <si>
    <t>observation_date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</si>
</sst>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tabSelected="1" topLeftCell="A50" zoomScale="293" zoomScaleNormal="293" workbookViewId="0">
      <selection activeCell="B23" sqref="B23"/>
    </sheetView>
  </sheetViews>
  <sheetFormatPr baseColWidth="10" defaultRowHeight="13" x14ac:dyDescent="0.15"/>
  <cols>
    <col min="1" max="256" width="20.6640625" customWidth="1"/>
  </cols>
  <sheetData>
    <row r="1" spans="1:2" x14ac:dyDescent="0.15">
      <c r="A1" t="s">
        <v>0</v>
      </c>
    </row>
    <row r="2" spans="1:2" x14ac:dyDescent="0.15">
      <c r="A2" t="s">
        <v>1</v>
      </c>
    </row>
    <row r="3" spans="1:2" x14ac:dyDescent="0.15">
      <c r="A3" t="s">
        <v>2</v>
      </c>
    </row>
    <row r="4" spans="1:2" x14ac:dyDescent="0.15">
      <c r="A4" t="s">
        <v>3</v>
      </c>
    </row>
    <row r="5" spans="1:2" x14ac:dyDescent="0.15">
      <c r="A5" t="s">
        <v>4</v>
      </c>
    </row>
    <row r="6" spans="1:2" x14ac:dyDescent="0.15">
      <c r="A6" t="s">
        <v>5</v>
      </c>
    </row>
    <row r="8" spans="1:2" x14ac:dyDescent="0.15">
      <c r="A8" t="s">
        <v>6</v>
      </c>
      <c r="B8" t="s">
        <v>7</v>
      </c>
    </row>
    <row r="10" spans="1:2" x14ac:dyDescent="0.15">
      <c r="A10" t="s">
        <v>8</v>
      </c>
    </row>
    <row r="11" spans="1:2" x14ac:dyDescent="0.15">
      <c r="A11" t="s">
        <v>9</v>
      </c>
      <c r="B11" t="s">
        <v>6</v>
      </c>
    </row>
    <row r="12" spans="1:2" x14ac:dyDescent="0.15">
      <c r="A12" s="1">
        <v>14246</v>
      </c>
      <c r="B12" s="3">
        <v>26604.916666666668</v>
      </c>
    </row>
    <row r="13" spans="1:2" x14ac:dyDescent="0.15">
      <c r="A13" s="1">
        <v>14611</v>
      </c>
      <c r="B13" s="3">
        <v>28158.5</v>
      </c>
    </row>
    <row r="14" spans="1:2" x14ac:dyDescent="0.15">
      <c r="A14" s="1">
        <v>14977</v>
      </c>
      <c r="B14" s="3">
        <v>31882.083333333332</v>
      </c>
    </row>
    <row r="15" spans="1:2" x14ac:dyDescent="0.15">
      <c r="A15" s="1">
        <v>15342</v>
      </c>
      <c r="B15" s="3">
        <v>34637.833333333336</v>
      </c>
    </row>
    <row r="16" spans="1:2" x14ac:dyDescent="0.15">
      <c r="A16" s="1">
        <v>15707</v>
      </c>
      <c r="B16" s="3">
        <v>36370.166666666664</v>
      </c>
    </row>
    <row r="17" spans="1:2" x14ac:dyDescent="0.15">
      <c r="A17" s="1">
        <v>16072</v>
      </c>
      <c r="B17" s="3">
        <v>35828.166666666664</v>
      </c>
    </row>
    <row r="18" spans="1:2" x14ac:dyDescent="0.15">
      <c r="A18" s="1">
        <v>16438</v>
      </c>
      <c r="B18" s="3">
        <v>34420.916666666664</v>
      </c>
    </row>
    <row r="19" spans="1:2" x14ac:dyDescent="0.15">
      <c r="A19" s="1">
        <v>16803</v>
      </c>
      <c r="B19" s="3">
        <v>36032.083333333336</v>
      </c>
    </row>
    <row r="20" spans="1:2" x14ac:dyDescent="0.15">
      <c r="A20" s="1">
        <v>17168</v>
      </c>
      <c r="B20" s="3">
        <v>38353.666666666664</v>
      </c>
    </row>
    <row r="21" spans="1:2" x14ac:dyDescent="0.15">
      <c r="A21" s="1">
        <v>17533</v>
      </c>
      <c r="B21" s="3">
        <v>39193.916666666664</v>
      </c>
    </row>
    <row r="22" spans="1:2" x14ac:dyDescent="0.15">
      <c r="A22" s="1">
        <v>17899</v>
      </c>
      <c r="B22" s="3">
        <v>37885.666666666664</v>
      </c>
    </row>
    <row r="23" spans="1:2" x14ac:dyDescent="0.15">
      <c r="A23" s="1">
        <v>18264</v>
      </c>
      <c r="B23" s="3">
        <v>39163.333333333336</v>
      </c>
    </row>
    <row r="24" spans="1:2" x14ac:dyDescent="0.15">
      <c r="A24" s="1">
        <v>18629</v>
      </c>
      <c r="B24" s="3">
        <v>41424.833333333336</v>
      </c>
    </row>
    <row r="25" spans="1:2" x14ac:dyDescent="0.15">
      <c r="A25" s="1">
        <v>18994</v>
      </c>
      <c r="B25" s="3">
        <v>42176.833333333336</v>
      </c>
    </row>
    <row r="26" spans="1:2" x14ac:dyDescent="0.15">
      <c r="A26" s="1">
        <v>19360</v>
      </c>
      <c r="B26" s="3">
        <v>43547.166666666664</v>
      </c>
    </row>
    <row r="27" spans="1:2" x14ac:dyDescent="0.15">
      <c r="A27" s="1">
        <v>19725</v>
      </c>
      <c r="B27" s="3">
        <v>42229.333333333336</v>
      </c>
    </row>
    <row r="28" spans="1:2" x14ac:dyDescent="0.15">
      <c r="A28" s="1">
        <v>20090</v>
      </c>
      <c r="B28" s="3">
        <v>43715.5</v>
      </c>
    </row>
    <row r="29" spans="1:2" x14ac:dyDescent="0.15">
      <c r="A29" s="1">
        <v>20455</v>
      </c>
      <c r="B29" s="3">
        <v>45082.166666666664</v>
      </c>
    </row>
    <row r="30" spans="1:2" x14ac:dyDescent="0.15">
      <c r="A30" s="1">
        <v>20821</v>
      </c>
      <c r="B30" s="3">
        <v>45232.333333333336</v>
      </c>
    </row>
    <row r="31" spans="1:2" x14ac:dyDescent="0.15">
      <c r="A31" s="1">
        <v>21186</v>
      </c>
      <c r="B31" s="3">
        <v>43479.166666666664</v>
      </c>
    </row>
    <row r="32" spans="1:2" x14ac:dyDescent="0.15">
      <c r="A32" s="1">
        <v>21551</v>
      </c>
      <c r="B32" s="3">
        <v>45180.416666666664</v>
      </c>
    </row>
    <row r="33" spans="1:2" x14ac:dyDescent="0.15">
      <c r="A33" s="1">
        <v>21916</v>
      </c>
      <c r="B33" s="3">
        <v>45829</v>
      </c>
    </row>
    <row r="34" spans="1:2" x14ac:dyDescent="0.15">
      <c r="A34" s="1">
        <v>22282</v>
      </c>
      <c r="B34" s="3">
        <v>45396.166666666664</v>
      </c>
    </row>
    <row r="35" spans="1:2" x14ac:dyDescent="0.15">
      <c r="A35" s="1">
        <v>22647</v>
      </c>
      <c r="B35" s="3">
        <v>46653.5</v>
      </c>
    </row>
    <row r="36" spans="1:2" x14ac:dyDescent="0.15">
      <c r="A36" s="1">
        <v>23012</v>
      </c>
      <c r="B36" s="3">
        <v>47424</v>
      </c>
    </row>
    <row r="37" spans="1:2" x14ac:dyDescent="0.15">
      <c r="A37" s="1">
        <v>23377</v>
      </c>
      <c r="B37" s="3">
        <v>48681.666666666664</v>
      </c>
    </row>
    <row r="38" spans="1:2" x14ac:dyDescent="0.15">
      <c r="A38" s="1">
        <v>23743</v>
      </c>
      <c r="B38" s="3">
        <v>50685.666666666664</v>
      </c>
    </row>
    <row r="39" spans="1:2" x14ac:dyDescent="0.15">
      <c r="A39" s="1">
        <v>24108</v>
      </c>
      <c r="B39" s="3">
        <v>53112.083333333336</v>
      </c>
    </row>
    <row r="40" spans="1:2" x14ac:dyDescent="0.15">
      <c r="A40" s="1">
        <v>24473</v>
      </c>
      <c r="B40" s="3">
        <v>54407.333333333336</v>
      </c>
    </row>
    <row r="41" spans="1:2" x14ac:dyDescent="0.15">
      <c r="A41" s="1">
        <v>24838</v>
      </c>
      <c r="B41" s="3">
        <v>56051.25</v>
      </c>
    </row>
    <row r="42" spans="1:2" x14ac:dyDescent="0.15">
      <c r="A42" s="1">
        <v>25204</v>
      </c>
      <c r="B42" s="3">
        <v>58181.75</v>
      </c>
    </row>
    <row r="43" spans="1:2" x14ac:dyDescent="0.15">
      <c r="A43" s="1">
        <v>25569</v>
      </c>
      <c r="B43" s="3">
        <v>58317.916666666664</v>
      </c>
    </row>
    <row r="44" spans="1:2" x14ac:dyDescent="0.15">
      <c r="A44" s="1">
        <v>25934</v>
      </c>
      <c r="B44" s="3">
        <v>58317.5</v>
      </c>
    </row>
    <row r="45" spans="1:2" x14ac:dyDescent="0.15">
      <c r="A45" s="1">
        <v>26299</v>
      </c>
      <c r="B45" s="3">
        <v>60321.583333333336</v>
      </c>
    </row>
    <row r="46" spans="1:2" x14ac:dyDescent="0.15">
      <c r="A46" s="1">
        <v>26665</v>
      </c>
      <c r="B46" s="3">
        <v>63038.75</v>
      </c>
    </row>
    <row r="47" spans="1:2" x14ac:dyDescent="0.15">
      <c r="A47" s="1">
        <v>27030</v>
      </c>
      <c r="B47" s="3">
        <v>64079.666666666664</v>
      </c>
    </row>
    <row r="48" spans="1:2" x14ac:dyDescent="0.15">
      <c r="A48" s="1">
        <v>27395</v>
      </c>
      <c r="B48" s="3">
        <v>62251.833333333336</v>
      </c>
    </row>
    <row r="49" spans="1:2" x14ac:dyDescent="0.15">
      <c r="A49" s="1">
        <v>27760</v>
      </c>
      <c r="B49" s="3">
        <v>64507.166666666664</v>
      </c>
    </row>
    <row r="50" spans="1:2" x14ac:dyDescent="0.15">
      <c r="A50" s="1">
        <v>28126</v>
      </c>
      <c r="B50" s="3">
        <v>67339.583333333328</v>
      </c>
    </row>
    <row r="51" spans="1:2" x14ac:dyDescent="0.15">
      <c r="A51" s="1">
        <v>28491</v>
      </c>
      <c r="B51" s="3">
        <v>71014.916666666672</v>
      </c>
    </row>
    <row r="52" spans="1:2" x14ac:dyDescent="0.15">
      <c r="A52" s="1">
        <v>28856</v>
      </c>
      <c r="B52" s="3">
        <v>73864.833333333328</v>
      </c>
    </row>
    <row r="53" spans="1:2" x14ac:dyDescent="0.15">
      <c r="A53" s="1">
        <v>29221</v>
      </c>
      <c r="B53" s="3">
        <v>74155.833333333328</v>
      </c>
    </row>
    <row r="54" spans="1:2" x14ac:dyDescent="0.15">
      <c r="A54" s="1">
        <v>29587</v>
      </c>
      <c r="B54" s="3">
        <v>75112.916666666672</v>
      </c>
    </row>
    <row r="55" spans="1:2" x14ac:dyDescent="0.15">
      <c r="A55" s="1">
        <v>29952</v>
      </c>
      <c r="B55" s="3">
        <v>73704.416666666672</v>
      </c>
    </row>
    <row r="56" spans="1:2" x14ac:dyDescent="0.15">
      <c r="A56" s="1">
        <v>30317</v>
      </c>
      <c r="B56" s="3">
        <v>74279.75</v>
      </c>
    </row>
    <row r="57" spans="1:2" x14ac:dyDescent="0.15">
      <c r="A57" s="1">
        <v>30682</v>
      </c>
      <c r="B57" s="3">
        <v>78385.25</v>
      </c>
    </row>
    <row r="58" spans="1:2" x14ac:dyDescent="0.15">
      <c r="A58" s="1">
        <v>31048</v>
      </c>
      <c r="B58" s="3">
        <v>80996.916666666672</v>
      </c>
    </row>
    <row r="59" spans="1:2" x14ac:dyDescent="0.15">
      <c r="A59" s="1">
        <v>31413</v>
      </c>
      <c r="B59" s="3">
        <v>82660.25</v>
      </c>
    </row>
    <row r="60" spans="1:2" x14ac:dyDescent="0.15">
      <c r="A60" s="1">
        <v>31778</v>
      </c>
      <c r="B60" s="3">
        <v>84958.416666666672</v>
      </c>
    </row>
    <row r="61" spans="1:2" x14ac:dyDescent="0.15">
      <c r="A61" s="1">
        <v>32143</v>
      </c>
      <c r="B61" s="3">
        <v>87835.916666666672</v>
      </c>
    </row>
    <row r="62" spans="1:2" x14ac:dyDescent="0.15">
      <c r="A62" s="1">
        <v>32509</v>
      </c>
      <c r="B62" s="3">
        <v>90120</v>
      </c>
    </row>
    <row r="63" spans="1:2" x14ac:dyDescent="0.15">
      <c r="A63" s="1">
        <v>32874</v>
      </c>
      <c r="B63" s="3">
        <v>91113.75</v>
      </c>
    </row>
    <row r="64" spans="1:2" x14ac:dyDescent="0.15">
      <c r="A64" s="1">
        <v>33239</v>
      </c>
      <c r="B64" s="3">
        <v>89887.416666666672</v>
      </c>
    </row>
    <row r="65" spans="1:2" x14ac:dyDescent="0.15">
      <c r="A65" s="1">
        <v>33604</v>
      </c>
      <c r="B65" s="3">
        <v>90007.5</v>
      </c>
    </row>
    <row r="66" spans="1:2" x14ac:dyDescent="0.15">
      <c r="A66" s="1">
        <v>33970</v>
      </c>
      <c r="B66" s="3">
        <v>91941.583333333328</v>
      </c>
    </row>
    <row r="67" spans="1:2" x14ac:dyDescent="0.15">
      <c r="A67" s="1">
        <v>34335</v>
      </c>
      <c r="B67" s="3">
        <v>95111.333333333328</v>
      </c>
    </row>
    <row r="68" spans="1:2" x14ac:dyDescent="0.15">
      <c r="A68" s="1">
        <v>34700</v>
      </c>
      <c r="B68" s="3">
        <v>97975.333333333328</v>
      </c>
    </row>
    <row r="69" spans="1:2" x14ac:dyDescent="0.15">
      <c r="A69" s="1">
        <v>35065</v>
      </c>
      <c r="B69" s="3">
        <v>100290.41666666667</v>
      </c>
    </row>
    <row r="70" spans="1:2" x14ac:dyDescent="0.15">
      <c r="A70" s="1">
        <v>35431</v>
      </c>
      <c r="B70" s="3">
        <v>103271.08333333333</v>
      </c>
    </row>
    <row r="71" spans="1:2" x14ac:dyDescent="0.15">
      <c r="A71" s="1">
        <v>35796</v>
      </c>
      <c r="B71" s="3">
        <v>106227.08333333333</v>
      </c>
    </row>
    <row r="72" spans="1:2" x14ac:dyDescent="0.15">
      <c r="A72" s="1">
        <v>36161</v>
      </c>
      <c r="B72" s="3">
        <v>108917</v>
      </c>
    </row>
    <row r="73" spans="1:2" x14ac:dyDescent="0.15">
      <c r="A73" s="1">
        <v>36526</v>
      </c>
      <c r="B73" s="3">
        <v>111227.91666666667</v>
      </c>
    </row>
    <row r="74" spans="1:2" x14ac:dyDescent="0.15">
      <c r="A74" s="1">
        <v>36892</v>
      </c>
      <c r="B74" s="3">
        <v>110957.83333333333</v>
      </c>
    </row>
    <row r="75" spans="1:2" x14ac:dyDescent="0.15">
      <c r="A75" s="1">
        <v>37257</v>
      </c>
      <c r="B75" s="3">
        <v>109125.33333333333</v>
      </c>
    </row>
    <row r="76" spans="1:2" x14ac:dyDescent="0.15">
      <c r="A76" s="1">
        <v>37622</v>
      </c>
      <c r="B76" s="3">
        <v>108747</v>
      </c>
    </row>
    <row r="77" spans="1:2" x14ac:dyDescent="0.15">
      <c r="A77" s="1">
        <v>37987</v>
      </c>
      <c r="B77" s="3">
        <v>110137.33333333333</v>
      </c>
    </row>
    <row r="78" spans="1:2" x14ac:dyDescent="0.15">
      <c r="A78" s="1">
        <v>38353</v>
      </c>
      <c r="B78" s="3">
        <v>112217.25</v>
      </c>
    </row>
    <row r="79" spans="1:2" x14ac:dyDescent="0.15">
      <c r="A79" s="1">
        <v>38718</v>
      </c>
      <c r="B79" s="3">
        <v>114457.16666666667</v>
      </c>
    </row>
    <row r="80" spans="1:2" x14ac:dyDescent="0.15">
      <c r="A80" s="1">
        <v>39083</v>
      </c>
      <c r="B80" s="3">
        <v>115759.33333333333</v>
      </c>
    </row>
    <row r="81" spans="1:2" x14ac:dyDescent="0.15">
      <c r="A81" s="1">
        <v>39448</v>
      </c>
      <c r="B81" s="3">
        <v>114722</v>
      </c>
    </row>
    <row r="82" spans="1:2" x14ac:dyDescent="0.15">
      <c r="A82" s="1">
        <v>39814</v>
      </c>
      <c r="B82" s="3">
        <v>108737.25</v>
      </c>
    </row>
    <row r="83" spans="1:2" x14ac:dyDescent="0.15">
      <c r="A83" s="1">
        <v>40179</v>
      </c>
      <c r="B83" s="3">
        <v>107844.91666666667</v>
      </c>
    </row>
    <row r="84" spans="1:2" x14ac:dyDescent="0.15">
      <c r="A84" s="1">
        <v>40544</v>
      </c>
      <c r="B84" s="3">
        <v>109826.66666666667</v>
      </c>
    </row>
    <row r="85" spans="1:2" x14ac:dyDescent="0.15">
      <c r="A85" s="1">
        <v>40909</v>
      </c>
      <c r="B85" s="3">
        <v>112234.75</v>
      </c>
    </row>
    <row r="86" spans="1:2" x14ac:dyDescent="0.15">
      <c r="A86" s="1">
        <v>41275</v>
      </c>
      <c r="B86" s="3">
        <v>114511.08333333333</v>
      </c>
    </row>
    <row r="87" spans="1:2" x14ac:dyDescent="0.15">
      <c r="A87" s="1">
        <v>41640</v>
      </c>
      <c r="B87" s="3">
        <v>117044.41666666667</v>
      </c>
    </row>
    <row r="88" spans="1:2" x14ac:dyDescent="0.15">
      <c r="A88" s="1">
        <v>42005</v>
      </c>
      <c r="B88" s="3">
        <v>119774.16666666667</v>
      </c>
    </row>
    <row r="89" spans="1:2" x14ac:dyDescent="0.15">
      <c r="A89" s="1">
        <v>42370</v>
      </c>
      <c r="B89" s="3">
        <v>122102</v>
      </c>
    </row>
    <row r="90" spans="1:2" x14ac:dyDescent="0.15">
      <c r="A90" s="1">
        <v>42736</v>
      </c>
      <c r="B90" s="3">
        <v>124264.75</v>
      </c>
    </row>
    <row r="91" spans="1:2" x14ac:dyDescent="0.15">
      <c r="A91" s="1">
        <v>43101</v>
      </c>
      <c r="B91" s="3">
        <v>126444</v>
      </c>
    </row>
    <row r="92" spans="1:2" x14ac:dyDescent="0.15">
      <c r="A92" s="1">
        <v>43466</v>
      </c>
      <c r="B92" s="3">
        <v>128282.91666666667</v>
      </c>
    </row>
    <row r="93" spans="1:2" x14ac:dyDescent="0.15">
      <c r="A93" s="1">
        <v>43831</v>
      </c>
      <c r="B93" s="3">
        <v>120171.25</v>
      </c>
    </row>
    <row r="94" spans="1:2" x14ac:dyDescent="0.15">
      <c r="A94" s="1">
        <v>44197</v>
      </c>
      <c r="B94" s="3">
        <v>124310.08333333333</v>
      </c>
    </row>
    <row r="95" spans="1:2" x14ac:dyDescent="0.15">
      <c r="A95" s="1">
        <v>44562</v>
      </c>
      <c r="B95" s="3">
        <v>130447.5</v>
      </c>
    </row>
    <row r="96" spans="1:2" x14ac:dyDescent="0.15">
      <c r="A96" s="1">
        <v>44927</v>
      </c>
      <c r="B96" s="2" t="e">
        <f>NA()</f>
        <v>#N/A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FRED 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Mark W. Watson</cp:lastModifiedBy>
  <dcterms:created xsi:type="dcterms:W3CDTF">2023-10-14T14:21:30Z</dcterms:created>
  <dcterms:modified xsi:type="dcterms:W3CDTF">2023-10-14T14:21:30Z</dcterms:modified>
</cp:coreProperties>
</file>